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920" windowHeight="8010" activeTab="0"/>
  </bookViews>
  <sheets>
    <sheet name="VEE.003 (10-22)" sheetId="1" r:id="rId1"/>
  </sheets>
  <definedNames>
    <definedName name="_xlnm.Print_Area" localSheetId="0">'VEE.003 (10-22)'!$A$1:$AP$86</definedName>
  </definedNames>
  <calcPr fullCalcOnLoad="1"/>
</workbook>
</file>

<file path=xl/sharedStrings.xml><?xml version="1.0" encoding="utf-8"?>
<sst xmlns="http://schemas.openxmlformats.org/spreadsheetml/2006/main" count="82" uniqueCount="74">
  <si>
    <t>FECHA</t>
  </si>
  <si>
    <t>Señores:</t>
  </si>
  <si>
    <t>BANCO DE VENEZUELA, S.A. BANCO UNIVERSAL</t>
  </si>
  <si>
    <t>FIDEICOMISO</t>
  </si>
  <si>
    <t xml:space="preserve">en fecha: </t>
  </si>
  <si>
    <t>, bajo los siguientes parámetros:</t>
  </si>
  <si>
    <t>Empresa:</t>
  </si>
  <si>
    <t xml:space="preserve">DIRECCIÓN / TELÉFONO </t>
  </si>
  <si>
    <t>Piso:</t>
  </si>
  <si>
    <t>Oficina Nº:</t>
  </si>
  <si>
    <t>País:</t>
  </si>
  <si>
    <t>Estado:</t>
  </si>
  <si>
    <t>Ciudad:</t>
  </si>
  <si>
    <t>Municipio:</t>
  </si>
  <si>
    <t>Zona postal:</t>
  </si>
  <si>
    <t>Nº:</t>
  </si>
  <si>
    <t>Agencia BdV, para el envío de correspondencia:</t>
  </si>
  <si>
    <t>Firma y Sello</t>
  </si>
  <si>
    <t>Fotocopia del Acta Constitutiva (debidamente registrada)</t>
  </si>
  <si>
    <t>Fotocopia de la última modificación Estatutaria (debidamente registrada).</t>
  </si>
  <si>
    <t>Fotocopia del nombramiento de la Junta Directiva vigente.</t>
  </si>
  <si>
    <t>Fotocopia de la Cédula de Identidad y RIF del representante autorizado para la firma del Contrato de Fideicomiso.</t>
  </si>
  <si>
    <t>Autorización de la Oficina Nacional de Tesoro (ONT) para la constitución del Fideicomiso.</t>
  </si>
  <si>
    <t>En caso de Sustitución de Fiduciario:</t>
  </si>
  <si>
    <t>Carta de aceptación del fiduciario sustituto.</t>
  </si>
  <si>
    <t>Contrato de Constitución de Fideicomiso del Banco Sustituto.</t>
  </si>
  <si>
    <t>Fotocopia del contrato de Fideicomiso suscrito con la Entidad Financiera sustituida.</t>
  </si>
  <si>
    <t>SOLO PARA USO EXCLUSIVO DEL BANCO DE VENEZUELA, S.A. BANCO UNIVERSAL</t>
  </si>
  <si>
    <t>Recibido por:</t>
  </si>
  <si>
    <t>N° Fax :</t>
  </si>
  <si>
    <t xml:space="preserve">Carta  de Solicitud de Constitución de un  Fideicomiso  de Administración dirigido al Banco de Venezuela, S.A. </t>
  </si>
  <si>
    <t>Fotocopia del acta de Junta Directiva acordando la constitución del Contrato de Fideicomiso y Designación de la persona autorizada por el cliente para suscribir el mismo.</t>
  </si>
  <si>
    <t xml:space="preserve"> RECAUDOS PARA FIDEICOMISO DE ADMINSITRACION</t>
  </si>
  <si>
    <t>Cualquier otra información que se requiera con Posterioridad.</t>
  </si>
  <si>
    <t>En caso de entes públicos:</t>
  </si>
  <si>
    <t>Documento o Decreto de creación del Organismo, Instituto, Ente o Fundación según sea el caso, copia de la Gaceta Oficial donde indique el nombramiento o representantes autorizados para firmar el contrato de Fideicomiso, Comunicación indicando la procedencia de los Fondos.</t>
  </si>
  <si>
    <t xml:space="preserve">  Área:</t>
  </si>
  <si>
    <t>Correo electrónico:</t>
  </si>
  <si>
    <t xml:space="preserve">                  Área:</t>
  </si>
  <si>
    <t>en el Banco de Venezuela S.A. Banco Universal,  el monto de constitución del Fideicomiso a suscribir.</t>
  </si>
  <si>
    <t>Fotocopia de la Carta de Notificación de sustitución de Fiduciario dirigida a la Entidad Financiera.</t>
  </si>
  <si>
    <t>Fotocopia del RIF de la empresa.</t>
  </si>
  <si>
    <t>Copia de la Propuesta de Fideicomiso presentada por el Banco de Venezuela, S.A. Banco Universal.</t>
  </si>
  <si>
    <t xml:space="preserve">            Mediante la presente, solicitamos la constitución de un Fideicomiso de Administración de</t>
  </si>
  <si>
    <t>a nombre de</t>
  </si>
  <si>
    <t>C.I. / Pasaporte Nº:</t>
  </si>
  <si>
    <t>Primer apellido:</t>
  </si>
  <si>
    <t>Segundo apellido:</t>
  </si>
  <si>
    <t>Primer nombre:</t>
  </si>
  <si>
    <t>Segundo nombre:</t>
  </si>
  <si>
    <t>Autorización para debitar de la cuenta (20 dígitos):</t>
  </si>
  <si>
    <t>Avenida / Esq. / Calle / Callejón:</t>
  </si>
  <si>
    <t>Edif. / Casa / Centro comercial / Escuela / Universidad / Torre:</t>
  </si>
  <si>
    <t>Urbanización / Parroquia / Sector / Zona:</t>
  </si>
  <si>
    <t>Teléfono laboral (1):</t>
  </si>
  <si>
    <t>Teléfono laboral (2):</t>
  </si>
  <si>
    <t>NOTA: Es indispensable suministrar los recaudos aquí solicitados, incluído el presente formulario VEE.003 Solicitud de Constitución de Fideicomiso de Administración y Recaudos, para dar inicio a la redacción del Contrato de Fideicomiso, a ser suscrito entre el Cliente y el BANCO DE VENEZUELA, S.A. BANCO UNIVERSAL.</t>
  </si>
  <si>
    <t>Firma y Sello:</t>
  </si>
  <si>
    <t>, de acuerdo a los términos expuestos en la propuesta recibida</t>
  </si>
  <si>
    <t>SOLICITUD DE CONSTITUCIÓN DE FIDEICOMISO DE 
ADMINISTRACIÓN Y RECAUDOS</t>
  </si>
  <si>
    <t>INDIQUE LA FINALIDAD DEL FIDEICOMISO</t>
  </si>
  <si>
    <t>DATOS DE LA EMPRESA</t>
  </si>
  <si>
    <t>SELECCIONE LA OPCION DE LA PROVENIENCIA DE LOS FONDOS</t>
  </si>
  <si>
    <t xml:space="preserve">SELECCIONE LA OPCION DE FORMA DE CONSTITUCION DEL FIDEICOMISO   </t>
  </si>
  <si>
    <t>DATOS DE LOS REPRESENTANTES AUTORIZADOS PARA LA FIRMA DEL CONTRATO DE FIDEICOMISO</t>
  </si>
  <si>
    <t>FIRMA DE LOS REPRESENTANTES DE LA EMPRESA</t>
  </si>
  <si>
    <t>RIF:</t>
  </si>
  <si>
    <t>Monto de constitución:</t>
  </si>
  <si>
    <r>
      <t xml:space="preserve">Un (1) ejemplar del formulario </t>
    </r>
    <r>
      <rPr>
        <b/>
        <sz val="10"/>
        <rFont val="Arial"/>
        <family val="2"/>
      </rPr>
      <t>VEE.142 Registro de Firmas Autorizadas</t>
    </r>
    <r>
      <rPr>
        <sz val="10"/>
        <rFont val="Arial"/>
        <family val="2"/>
      </rPr>
      <t xml:space="preserve"> del (los) Fideicomitentes, Beneficiarios o autorizados a movilizar  el Fideicomiso, representantes legales autorizados para firmar el contrato de Fideicomiso.</t>
    </r>
  </si>
  <si>
    <r>
      <t xml:space="preserve">Un (1) ejemplar del formulario </t>
    </r>
    <r>
      <rPr>
        <b/>
        <sz val="10"/>
        <rFont val="Arial"/>
        <family val="2"/>
      </rPr>
      <t>VEE.012 Declaración jurada de origen y destino de los fondos - Administración</t>
    </r>
    <r>
      <rPr>
        <sz val="10"/>
        <rFont val="Arial"/>
        <family val="2"/>
      </rPr>
      <t>.</t>
    </r>
  </si>
  <si>
    <r>
      <t xml:space="preserve">Un (1) ejemplar del formulario </t>
    </r>
    <r>
      <rPr>
        <b/>
        <sz val="10"/>
        <rFont val="Arial"/>
        <family val="2"/>
      </rPr>
      <t>VEE.015 Verificacion Personal Politicamente Expuesto (PEP)</t>
    </r>
    <r>
      <rPr>
        <sz val="10"/>
        <rFont val="Arial"/>
        <family val="2"/>
      </rPr>
      <t>.</t>
    </r>
  </si>
  <si>
    <t>Apellidos y nombre:</t>
  </si>
  <si>
    <t>Nº C.I.:</t>
  </si>
  <si>
    <t>Apellidos y nombres:</t>
  </si>
</sst>
</file>

<file path=xl/styles.xml><?xml version="1.0" encoding="utf-8"?>
<styleSheet xmlns="http://schemas.openxmlformats.org/spreadsheetml/2006/main">
  <numFmts count="24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&quot;Bs.&quot;* #,##0.00_ ;_ &quot;Bs.&quot;* \-#,##0.00_ ;_ &quot;Bs.&quot;* &quot;-&quot;??_ ;_ @_ "/>
    <numFmt numFmtId="170" formatCode="&quot;Bs&quot;\ #,##0;&quot;Bs&quot;\ \-#,##0"/>
    <numFmt numFmtId="171" formatCode="&quot;Bs&quot;\ #,##0;[Red]&quot;Bs&quot;\ \-#,##0"/>
    <numFmt numFmtId="172" formatCode="&quot;Bs&quot;\ #,##0.00;&quot;Bs&quot;\ \-#,##0.00"/>
    <numFmt numFmtId="173" formatCode="&quot;Bs&quot;\ #,##0.00;[Red]&quot;Bs&quot;\ \-#,##0.00"/>
    <numFmt numFmtId="174" formatCode="_ &quot;Bs&quot;\ * #,##0_ ;_ &quot;Bs&quot;\ * \-#,##0_ ;_ &quot;Bs&quot;\ * &quot;-&quot;_ ;_ @_ "/>
    <numFmt numFmtId="175" formatCode="_ &quot;Bs&quot;\ * #,##0.00_ ;_ &quot;Bs&quot;\ * \-#,##0.00_ ;_ &quot;Bs&quot;\ * &quot;-&quot;??_ ;_ @_ "/>
    <numFmt numFmtId="176" formatCode="dd\-mm\-yy"/>
    <numFmt numFmtId="177" formatCode="[$-200A]dddd\,\ d\ &quot;de&quot;\ mmmm\ &quot;de&quot;\ yyyy"/>
    <numFmt numFmtId="178" formatCode="[$-200A]h:mm:ss\ AM/PM"/>
    <numFmt numFmtId="179" formatCode="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003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43" fillId="34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34" borderId="10" xfId="0" applyFont="1" applyFill="1" applyBorder="1" applyAlignment="1" applyProtection="1">
      <alignment vertical="center" wrapText="1"/>
      <protection/>
    </xf>
    <xf numFmtId="0" fontId="43" fillId="34" borderId="10" xfId="0" applyFont="1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top"/>
      <protection/>
    </xf>
    <xf numFmtId="0" fontId="2" fillId="34" borderId="12" xfId="0" applyFont="1" applyFill="1" applyBorder="1" applyAlignment="1" applyProtection="1">
      <alignment vertical="top"/>
      <protection/>
    </xf>
    <xf numFmtId="0" fontId="2" fillId="34" borderId="13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/>
      <protection/>
    </xf>
    <xf numFmtId="0" fontId="44" fillId="35" borderId="19" xfId="0" applyFont="1" applyFill="1" applyBorder="1" applyAlignment="1" applyProtection="1">
      <alignment horizontal="center" vertical="top"/>
      <protection/>
    </xf>
    <xf numFmtId="14" fontId="2" fillId="33" borderId="16" xfId="0" applyNumberFormat="1" applyFont="1" applyFill="1" applyBorder="1" applyAlignment="1" applyProtection="1">
      <alignment horizontal="center" vertical="center"/>
      <protection locked="0"/>
    </xf>
    <xf numFmtId="14" fontId="2" fillId="33" borderId="15" xfId="0" applyNumberFormat="1" applyFont="1" applyFill="1" applyBorder="1" applyAlignment="1" applyProtection="1">
      <alignment horizontal="center" vertical="center"/>
      <protection locked="0"/>
    </xf>
    <xf numFmtId="14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17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justify" vertical="center" wrapText="1"/>
      <protection/>
    </xf>
    <xf numFmtId="0" fontId="4" fillId="34" borderId="15" xfId="0" applyFont="1" applyFill="1" applyBorder="1" applyAlignment="1" applyProtection="1">
      <alignment horizontal="justify" vertical="center" wrapText="1"/>
      <protection/>
    </xf>
    <xf numFmtId="0" fontId="4" fillId="34" borderId="18" xfId="0" applyFont="1" applyFill="1" applyBorder="1" applyAlignment="1" applyProtection="1">
      <alignment horizontal="justify" vertical="center" wrapText="1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20" xfId="0" applyFont="1" applyFill="1" applyBorder="1" applyAlignment="1" applyProtection="1">
      <alignment horizontal="left" vertical="center" wrapText="1"/>
      <protection/>
    </xf>
    <xf numFmtId="49" fontId="2" fillId="33" borderId="15" xfId="0" applyNumberFormat="1" applyFont="1" applyFill="1" applyBorder="1" applyAlignment="1" applyProtection="1">
      <alignment horizontal="left"/>
      <protection locked="0"/>
    </xf>
    <xf numFmtId="4" fontId="5" fillId="33" borderId="15" xfId="0" applyNumberFormat="1" applyFont="1" applyFill="1" applyBorder="1" applyAlignment="1" applyProtection="1">
      <alignment horizontal="right"/>
      <protection locked="0"/>
    </xf>
    <xf numFmtId="4" fontId="5" fillId="33" borderId="18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45" fillId="0" borderId="14" xfId="0" applyFont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/>
      <protection/>
    </xf>
    <xf numFmtId="3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left" vertical="top"/>
      <protection/>
    </xf>
    <xf numFmtId="0" fontId="5" fillId="34" borderId="17" xfId="0" applyFont="1" applyFill="1" applyBorder="1" applyAlignment="1" applyProtection="1">
      <alignment horizontal="left" vertical="top"/>
      <protection/>
    </xf>
    <xf numFmtId="49" fontId="45" fillId="0" borderId="15" xfId="0" applyNumberFormat="1" applyFont="1" applyBorder="1" applyAlignment="1" applyProtection="1">
      <alignment horizontal="left" vertical="center"/>
      <protection locked="0"/>
    </xf>
    <xf numFmtId="0" fontId="45" fillId="0" borderId="15" xfId="0" applyFont="1" applyBorder="1" applyAlignment="1" applyProtection="1">
      <alignment horizontal="left" vertical="center" wrapText="1"/>
      <protection locked="0"/>
    </xf>
    <xf numFmtId="0" fontId="45" fillId="0" borderId="18" xfId="0" applyFont="1" applyBorder="1" applyAlignment="1" applyProtection="1">
      <alignment horizontal="left" vertical="center" wrapText="1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5" fillId="34" borderId="21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/>
    </xf>
    <xf numFmtId="0" fontId="45" fillId="0" borderId="15" xfId="0" applyFont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44" fillId="35" borderId="16" xfId="0" applyFont="1" applyFill="1" applyBorder="1" applyAlignment="1" applyProtection="1">
      <alignment horizontal="center" vertical="center"/>
      <protection/>
    </xf>
    <xf numFmtId="0" fontId="44" fillId="35" borderId="15" xfId="0" applyFont="1" applyFill="1" applyBorder="1" applyAlignment="1" applyProtection="1">
      <alignment horizontal="center" vertical="center"/>
      <protection/>
    </xf>
    <xf numFmtId="0" fontId="44" fillId="35" borderId="18" xfId="0" applyFont="1" applyFill="1" applyBorder="1" applyAlignment="1" applyProtection="1">
      <alignment horizontal="center" vertical="center"/>
      <protection/>
    </xf>
    <xf numFmtId="0" fontId="44" fillId="35" borderId="19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top"/>
      <protection/>
    </xf>
    <xf numFmtId="0" fontId="5" fillId="33" borderId="15" xfId="0" applyFont="1" applyFill="1" applyBorder="1" applyAlignment="1" applyProtection="1">
      <alignment horizontal="center" vertical="top"/>
      <protection/>
    </xf>
    <xf numFmtId="0" fontId="5" fillId="33" borderId="18" xfId="0" applyFont="1" applyFill="1" applyBorder="1" applyAlignment="1" applyProtection="1">
      <alignment horizontal="center" vertical="top"/>
      <protection/>
    </xf>
    <xf numFmtId="49" fontId="45" fillId="0" borderId="18" xfId="0" applyNumberFormat="1" applyFont="1" applyBorder="1" applyAlignment="1" applyProtection="1">
      <alignment horizontal="left" vertical="center"/>
      <protection locked="0"/>
    </xf>
    <xf numFmtId="1" fontId="5" fillId="33" borderId="15" xfId="0" applyNumberFormat="1" applyFont="1" applyFill="1" applyBorder="1" applyAlignment="1" applyProtection="1">
      <alignment horizontal="left" vertical="center"/>
      <protection locked="0"/>
    </xf>
    <xf numFmtId="1" fontId="45" fillId="0" borderId="15" xfId="0" applyNumberFormat="1" applyFont="1" applyBorder="1" applyAlignment="1" applyProtection="1">
      <alignment horizontal="left" vertical="center"/>
      <protection locked="0"/>
    </xf>
    <xf numFmtId="1" fontId="45" fillId="0" borderId="18" xfId="0" applyNumberFormat="1" applyFont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right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15" xfId="0" applyNumberFormat="1" applyFont="1" applyBorder="1" applyAlignment="1" applyProtection="1">
      <alignment horizontal="center" vertical="center" wrapText="1"/>
      <protection locked="0"/>
    </xf>
    <xf numFmtId="49" fontId="45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35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left" wrapText="1"/>
      <protection/>
    </xf>
    <xf numFmtId="0" fontId="5" fillId="33" borderId="15" xfId="0" applyFont="1" applyFill="1" applyBorder="1" applyAlignment="1" applyProtection="1">
      <alignment horizontal="left" wrapText="1"/>
      <protection/>
    </xf>
    <xf numFmtId="0" fontId="45" fillId="35" borderId="15" xfId="0" applyFont="1" applyFill="1" applyBorder="1" applyAlignment="1" applyProtection="1">
      <alignment horizontal="center" vertical="center"/>
      <protection/>
    </xf>
    <xf numFmtId="0" fontId="45" fillId="35" borderId="14" xfId="0" applyFont="1" applyFill="1" applyBorder="1" applyAlignment="1" applyProtection="1">
      <alignment horizontal="center" vertical="center"/>
      <protection/>
    </xf>
    <xf numFmtId="0" fontId="45" fillId="35" borderId="18" xfId="0" applyFont="1" applyFill="1" applyBorder="1" applyAlignment="1" applyProtection="1">
      <alignment horizontal="center" vertical="center"/>
      <protection/>
    </xf>
    <xf numFmtId="0" fontId="45" fillId="0" borderId="15" xfId="0" applyNumberFormat="1" applyFont="1" applyBorder="1" applyAlignment="1" applyProtection="1">
      <alignment horizontal="left" vertical="center"/>
      <protection locked="0"/>
    </xf>
    <xf numFmtId="0" fontId="45" fillId="0" borderId="18" xfId="0" applyNumberFormat="1" applyFont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/>
      <protection locked="0"/>
    </xf>
    <xf numFmtId="0" fontId="45" fillId="0" borderId="15" xfId="0" applyFont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45" fillId="0" borderId="15" xfId="0" applyFont="1" applyBorder="1" applyAlignment="1" applyProtection="1">
      <alignment horizontal="left" vertical="center"/>
      <protection locked="0"/>
    </xf>
    <xf numFmtId="0" fontId="45" fillId="0" borderId="18" xfId="0" applyFont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3" fontId="5" fillId="33" borderId="14" xfId="0" applyNumberFormat="1" applyFont="1" applyFill="1" applyBorder="1" applyAlignment="1" applyProtection="1">
      <alignment horizontal="left" vertical="center"/>
      <protection locked="0"/>
    </xf>
    <xf numFmtId="3" fontId="5" fillId="33" borderId="21" xfId="0" applyNumberFormat="1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Border="1" applyAlignment="1" applyProtection="1">
      <alignment/>
      <protection/>
    </xf>
    <xf numFmtId="0" fontId="44" fillId="35" borderId="13" xfId="0" applyFont="1" applyFill="1" applyBorder="1" applyAlignment="1" applyProtection="1">
      <alignment horizontal="center" vertical="center"/>
      <protection/>
    </xf>
    <xf numFmtId="0" fontId="44" fillId="35" borderId="2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top"/>
      <protection/>
    </xf>
    <xf numFmtId="0" fontId="5" fillId="34" borderId="10" xfId="0" applyFont="1" applyFill="1" applyBorder="1" applyAlignment="1" applyProtection="1">
      <alignment horizontal="left" vertical="top"/>
      <protection/>
    </xf>
    <xf numFmtId="0" fontId="5" fillId="34" borderId="20" xfId="0" applyFont="1" applyFill="1" applyBorder="1" applyAlignment="1" applyProtection="1">
      <alignment horizontal="left" vertical="top"/>
      <protection/>
    </xf>
    <xf numFmtId="0" fontId="5" fillId="34" borderId="13" xfId="0" applyFont="1" applyFill="1" applyBorder="1" applyAlignment="1" applyProtection="1">
      <alignment horizontal="left" vertical="top"/>
      <protection/>
    </xf>
    <xf numFmtId="0" fontId="5" fillId="34" borderId="14" xfId="0" applyFont="1" applyFill="1" applyBorder="1" applyAlignment="1" applyProtection="1">
      <alignment horizontal="left" vertical="top"/>
      <protection/>
    </xf>
    <xf numFmtId="0" fontId="5" fillId="34" borderId="21" xfId="0" applyFont="1" applyFill="1" applyBorder="1" applyAlignment="1" applyProtection="1">
      <alignment horizontal="left" vertical="top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Relationship Id="rId7" Type="http://schemas.openxmlformats.org/officeDocument/2006/relationships/image" Target="../media/image2.png" /><Relationship Id="rId8" Type="http://schemas.openxmlformats.org/officeDocument/2006/relationships/image" Target="../media/image1.emf" /><Relationship Id="rId9" Type="http://schemas.openxmlformats.org/officeDocument/2006/relationships/image" Target="../media/image13.emf" /><Relationship Id="rId10" Type="http://schemas.openxmlformats.org/officeDocument/2006/relationships/image" Target="../media/image1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25</xdr:row>
      <xdr:rowOff>228600</xdr:rowOff>
    </xdr:from>
    <xdr:to>
      <xdr:col>6</xdr:col>
      <xdr:colOff>28575</xdr:colOff>
      <xdr:row>27</xdr:row>
      <xdr:rowOff>47625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66725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25</xdr:row>
      <xdr:rowOff>228600</xdr:rowOff>
    </xdr:from>
    <xdr:to>
      <xdr:col>16</xdr:col>
      <xdr:colOff>57150</xdr:colOff>
      <xdr:row>27</xdr:row>
      <xdr:rowOff>47625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667250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25</xdr:row>
      <xdr:rowOff>228600</xdr:rowOff>
    </xdr:from>
    <xdr:to>
      <xdr:col>25</xdr:col>
      <xdr:colOff>76200</xdr:colOff>
      <xdr:row>27</xdr:row>
      <xdr:rowOff>47625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466725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25</xdr:row>
      <xdr:rowOff>228600</xdr:rowOff>
    </xdr:from>
    <xdr:to>
      <xdr:col>33</xdr:col>
      <xdr:colOff>19050</xdr:colOff>
      <xdr:row>27</xdr:row>
      <xdr:rowOff>47625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466725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38100</xdr:rowOff>
    </xdr:from>
    <xdr:to>
      <xdr:col>19</xdr:col>
      <xdr:colOff>57150</xdr:colOff>
      <xdr:row>33</xdr:row>
      <xdr:rowOff>66675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61722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32</xdr:row>
      <xdr:rowOff>0</xdr:rowOff>
    </xdr:from>
    <xdr:to>
      <xdr:col>26</xdr:col>
      <xdr:colOff>38100</xdr:colOff>
      <xdr:row>33</xdr:row>
      <xdr:rowOff>28575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6134100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10</xdr:col>
      <xdr:colOff>123825</xdr:colOff>
      <xdr:row>3</xdr:row>
      <xdr:rowOff>104775</xdr:rowOff>
    </xdr:to>
    <xdr:pic>
      <xdr:nvPicPr>
        <xdr:cNvPr id="7" name="Imagen 25" descr="http://bdvsun03.banvenez.com:7780/pls/portal/docs/PAGE/PCG_AREAS_BDV/PCP_AB_COMU_HOME/PCP_AB_COMU_INFADICIONAL/PCP_AB_COMU_INFADICIONAL_1/LOGO%20NUEVO_MESA%20DE%20TRABAJO%201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572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504825</xdr:colOff>
      <xdr:row>51</xdr:row>
      <xdr:rowOff>276225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03822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51</xdr:row>
      <xdr:rowOff>333375</xdr:rowOff>
    </xdr:from>
    <xdr:to>
      <xdr:col>0</xdr:col>
      <xdr:colOff>504825</xdr:colOff>
      <xdr:row>53</xdr:row>
      <xdr:rowOff>47625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0715625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52</xdr:row>
      <xdr:rowOff>142875</xdr:rowOff>
    </xdr:from>
    <xdr:to>
      <xdr:col>0</xdr:col>
      <xdr:colOff>504825</xdr:colOff>
      <xdr:row>54</xdr:row>
      <xdr:rowOff>38100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09061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53</xdr:row>
      <xdr:rowOff>171450</xdr:rowOff>
    </xdr:from>
    <xdr:to>
      <xdr:col>0</xdr:col>
      <xdr:colOff>504825</xdr:colOff>
      <xdr:row>55</xdr:row>
      <xdr:rowOff>66675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11252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55</xdr:row>
      <xdr:rowOff>0</xdr:rowOff>
    </xdr:from>
    <xdr:to>
      <xdr:col>0</xdr:col>
      <xdr:colOff>504825</xdr:colOff>
      <xdr:row>56</xdr:row>
      <xdr:rowOff>85725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13347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55</xdr:row>
      <xdr:rowOff>171450</xdr:rowOff>
    </xdr:from>
    <xdr:to>
      <xdr:col>0</xdr:col>
      <xdr:colOff>504825</xdr:colOff>
      <xdr:row>57</xdr:row>
      <xdr:rowOff>66675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15062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56</xdr:row>
      <xdr:rowOff>171450</xdr:rowOff>
    </xdr:from>
    <xdr:to>
      <xdr:col>0</xdr:col>
      <xdr:colOff>504825</xdr:colOff>
      <xdr:row>58</xdr:row>
      <xdr:rowOff>76200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1696700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57</xdr:row>
      <xdr:rowOff>142875</xdr:rowOff>
    </xdr:from>
    <xdr:to>
      <xdr:col>0</xdr:col>
      <xdr:colOff>504825</xdr:colOff>
      <xdr:row>59</xdr:row>
      <xdr:rowOff>47625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1858625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58</xdr:row>
      <xdr:rowOff>142875</xdr:rowOff>
    </xdr:from>
    <xdr:to>
      <xdr:col>0</xdr:col>
      <xdr:colOff>504825</xdr:colOff>
      <xdr:row>60</xdr:row>
      <xdr:rowOff>47625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2049125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60</xdr:row>
      <xdr:rowOff>38100</xdr:rowOff>
    </xdr:from>
    <xdr:to>
      <xdr:col>0</xdr:col>
      <xdr:colOff>504825</xdr:colOff>
      <xdr:row>60</xdr:row>
      <xdr:rowOff>314325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23253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60</xdr:row>
      <xdr:rowOff>333375</xdr:rowOff>
    </xdr:from>
    <xdr:to>
      <xdr:col>0</xdr:col>
      <xdr:colOff>504825</xdr:colOff>
      <xdr:row>62</xdr:row>
      <xdr:rowOff>38100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26206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62</xdr:row>
      <xdr:rowOff>171450</xdr:rowOff>
    </xdr:from>
    <xdr:to>
      <xdr:col>0</xdr:col>
      <xdr:colOff>504825</xdr:colOff>
      <xdr:row>63</xdr:row>
      <xdr:rowOff>257175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30302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63</xdr:row>
      <xdr:rowOff>485775</xdr:rowOff>
    </xdr:from>
    <xdr:to>
      <xdr:col>0</xdr:col>
      <xdr:colOff>504825</xdr:colOff>
      <xdr:row>65</xdr:row>
      <xdr:rowOff>76200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535025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64</xdr:row>
      <xdr:rowOff>142875</xdr:rowOff>
    </xdr:from>
    <xdr:to>
      <xdr:col>0</xdr:col>
      <xdr:colOff>504825</xdr:colOff>
      <xdr:row>66</xdr:row>
      <xdr:rowOff>47625</xdr:rowOff>
    </xdr:to>
    <xdr:pic>
      <xdr:nvPicPr>
        <xdr:cNvPr id="21" name="CheckBox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696950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66</xdr:row>
      <xdr:rowOff>142875</xdr:rowOff>
    </xdr:from>
    <xdr:to>
      <xdr:col>0</xdr:col>
      <xdr:colOff>504825</xdr:colOff>
      <xdr:row>68</xdr:row>
      <xdr:rowOff>38100</xdr:rowOff>
    </xdr:to>
    <xdr:pic>
      <xdr:nvPicPr>
        <xdr:cNvPr id="22" name="Check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40779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67</xdr:row>
      <xdr:rowOff>171450</xdr:rowOff>
    </xdr:from>
    <xdr:to>
      <xdr:col>0</xdr:col>
      <xdr:colOff>504825</xdr:colOff>
      <xdr:row>69</xdr:row>
      <xdr:rowOff>76200</xdr:rowOff>
    </xdr:to>
    <xdr:pic>
      <xdr:nvPicPr>
        <xdr:cNvPr id="23" name="CheckBox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4297025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68</xdr:row>
      <xdr:rowOff>142875</xdr:rowOff>
    </xdr:from>
    <xdr:to>
      <xdr:col>0</xdr:col>
      <xdr:colOff>495300</xdr:colOff>
      <xdr:row>70</xdr:row>
      <xdr:rowOff>38100</xdr:rowOff>
    </xdr:to>
    <xdr:pic>
      <xdr:nvPicPr>
        <xdr:cNvPr id="24" name="CheckBox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1445895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69</xdr:row>
      <xdr:rowOff>123825</xdr:rowOff>
    </xdr:from>
    <xdr:to>
      <xdr:col>0</xdr:col>
      <xdr:colOff>504825</xdr:colOff>
      <xdr:row>71</xdr:row>
      <xdr:rowOff>28575</xdr:rowOff>
    </xdr:to>
    <xdr:pic>
      <xdr:nvPicPr>
        <xdr:cNvPr id="25" name="CheckBox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4630400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5:BH85"/>
  <sheetViews>
    <sheetView showGridLines="0" tabSelected="1" zoomScale="112" zoomScaleNormal="112" zoomScaleSheetLayoutView="100" workbookViewId="0" topLeftCell="A1">
      <selection activeCell="AF6" sqref="AF6:AP6"/>
    </sheetView>
  </sheetViews>
  <sheetFormatPr defaultColWidth="11.421875" defaultRowHeight="15"/>
  <cols>
    <col min="1" max="1" width="8.57421875" style="11" bestFit="1" customWidth="1"/>
    <col min="2" max="2" width="2.7109375" style="11" customWidth="1"/>
    <col min="3" max="3" width="2.28125" style="11" customWidth="1"/>
    <col min="4" max="4" width="2.57421875" style="11" customWidth="1"/>
    <col min="5" max="5" width="2.140625" style="11" customWidth="1"/>
    <col min="6" max="6" width="2.28125" style="11" customWidth="1"/>
    <col min="7" max="7" width="2.57421875" style="11" customWidth="1"/>
    <col min="8" max="8" width="4.421875" style="11" customWidth="1"/>
    <col min="9" max="9" width="3.00390625" style="11" customWidth="1"/>
    <col min="10" max="11" width="2.28125" style="11" customWidth="1"/>
    <col min="12" max="12" width="2.7109375" style="11" customWidth="1"/>
    <col min="13" max="13" width="4.28125" style="11" customWidth="1"/>
    <col min="14" max="14" width="2.421875" style="11" customWidth="1"/>
    <col min="15" max="15" width="2.00390625" style="11" customWidth="1"/>
    <col min="16" max="16" width="1.57421875" style="11" customWidth="1"/>
    <col min="17" max="17" width="4.8515625" style="11" customWidth="1"/>
    <col min="18" max="18" width="4.57421875" style="11" customWidth="1"/>
    <col min="19" max="19" width="2.00390625" style="11" customWidth="1"/>
    <col min="20" max="20" width="1.8515625" style="11" customWidth="1"/>
    <col min="21" max="21" width="2.57421875" style="11" customWidth="1"/>
    <col min="22" max="22" width="1.8515625" style="11" customWidth="1"/>
    <col min="23" max="23" width="3.7109375" style="11" customWidth="1"/>
    <col min="24" max="24" width="2.28125" style="11" customWidth="1"/>
    <col min="25" max="25" width="2.00390625" style="11" customWidth="1"/>
    <col min="26" max="26" width="2.140625" style="11" customWidth="1"/>
    <col min="27" max="27" width="2.57421875" style="11" customWidth="1"/>
    <col min="28" max="28" width="3.421875" style="11" customWidth="1"/>
    <col min="29" max="29" width="2.421875" style="11" customWidth="1"/>
    <col min="30" max="30" width="2.7109375" style="11" customWidth="1"/>
    <col min="31" max="32" width="2.57421875" style="11" customWidth="1"/>
    <col min="33" max="33" width="2.8515625" style="11" customWidth="1"/>
    <col min="34" max="34" width="2.57421875" style="11" customWidth="1"/>
    <col min="35" max="35" width="2.140625" style="11" customWidth="1"/>
    <col min="36" max="36" width="2.28125" style="11" customWidth="1"/>
    <col min="37" max="37" width="2.421875" style="11" customWidth="1"/>
    <col min="38" max="38" width="2.140625" style="11" customWidth="1"/>
    <col min="39" max="39" width="2.00390625" style="11" customWidth="1"/>
    <col min="40" max="40" width="2.421875" style="11" customWidth="1"/>
    <col min="41" max="41" width="2.8515625" style="11" customWidth="1"/>
    <col min="42" max="42" width="6.7109375" style="11" customWidth="1"/>
    <col min="43" max="62" width="11.421875" style="10" customWidth="1"/>
    <col min="63" max="16384" width="11.421875" style="11" customWidth="1"/>
  </cols>
  <sheetData>
    <row r="5" spans="1:42" ht="12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5"/>
      <c r="AF5" s="38" t="s">
        <v>0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ht="12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  <c r="AF6" s="39"/>
      <c r="AG6" s="40"/>
      <c r="AH6" s="40"/>
      <c r="AI6" s="40"/>
      <c r="AJ6" s="40"/>
      <c r="AK6" s="40"/>
      <c r="AL6" s="40"/>
      <c r="AM6" s="40"/>
      <c r="AN6" s="40"/>
      <c r="AO6" s="40"/>
      <c r="AP6" s="41"/>
    </row>
    <row r="7" spans="1:42" ht="4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</row>
    <row r="8" spans="1:42" ht="15" customHeight="1">
      <c r="A8" s="71" t="s">
        <v>59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1:42" ht="1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ht="12" customHeight="1">
      <c r="A10" s="20" t="s">
        <v>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 ht="12" customHeight="1">
      <c r="A11" s="72" t="s">
        <v>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</row>
    <row r="12" spans="1:42" ht="12" customHeight="1">
      <c r="A12" s="72" t="s">
        <v>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ht="12" customHeight="1">
      <c r="A13" s="20" t="s">
        <v>12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ht="12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2" ht="12" customHeight="1">
      <c r="A15" s="104" t="s">
        <v>43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</row>
    <row r="16" spans="1:42" ht="12" customHeight="1">
      <c r="A16" s="34" t="s">
        <v>44</v>
      </c>
      <c r="B16" s="34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</row>
    <row r="17" spans="1:60" ht="12" customHeight="1">
      <c r="A17" s="21" t="s">
        <v>58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 t="s">
        <v>4</v>
      </c>
      <c r="T17" s="23"/>
      <c r="U17" s="23"/>
      <c r="V17" s="23"/>
      <c r="W17" s="59"/>
      <c r="X17" s="59"/>
      <c r="Y17" s="59"/>
      <c r="Z17" s="59"/>
      <c r="AA17" s="59"/>
      <c r="AB17" s="59"/>
      <c r="AC17" s="34" t="s">
        <v>5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25"/>
      <c r="AO17" s="25"/>
      <c r="AP17" s="25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</row>
    <row r="18" spans="1:42" ht="12" customHeight="1">
      <c r="A18" s="21"/>
      <c r="B18" s="56"/>
      <c r="C18" s="56"/>
      <c r="D18" s="56"/>
      <c r="E18" s="56"/>
      <c r="F18" s="74"/>
      <c r="G18" s="74"/>
      <c r="H18" s="74"/>
      <c r="I18" s="74"/>
      <c r="J18" s="22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</row>
    <row r="19" spans="1:42" ht="22.5" customHeight="1">
      <c r="A19" s="91" t="s">
        <v>60</v>
      </c>
      <c r="B19" s="108"/>
      <c r="C19" s="108"/>
      <c r="D19" s="108"/>
      <c r="E19" s="108"/>
      <c r="F19" s="108"/>
      <c r="G19" s="108"/>
      <c r="H19" s="108"/>
      <c r="I19" s="108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3"/>
    </row>
    <row r="20" spans="1:42" ht="1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1"/>
    </row>
    <row r="21" spans="1:42" ht="15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/>
    </row>
    <row r="22" spans="1:42" ht="15" customHeigh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7"/>
    </row>
    <row r="23" spans="1:42" ht="22.5" customHeight="1">
      <c r="A23" s="91" t="s">
        <v>61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3"/>
    </row>
    <row r="24" spans="1:42" ht="18" customHeight="1">
      <c r="A24" s="47" t="s">
        <v>6</v>
      </c>
      <c r="B24" s="4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</row>
    <row r="25" spans="1:42" ht="18" customHeight="1">
      <c r="A25" s="47" t="s">
        <v>66</v>
      </c>
      <c r="B25" s="48"/>
      <c r="C25" s="48"/>
      <c r="D25" s="48"/>
      <c r="E25" s="4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113" t="s">
        <v>67</v>
      </c>
      <c r="Q25" s="114"/>
      <c r="R25" s="114"/>
      <c r="S25" s="114"/>
      <c r="T25" s="114"/>
      <c r="U25" s="114"/>
      <c r="V25" s="114"/>
      <c r="W25" s="114"/>
      <c r="X25" s="114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70"/>
    </row>
    <row r="26" spans="1:42" ht="22.5" customHeight="1">
      <c r="A26" s="91" t="s">
        <v>62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3"/>
    </row>
    <row r="27" spans="1:42" ht="18" customHeight="1">
      <c r="A27" s="8"/>
      <c r="B27" s="139"/>
      <c r="C27" s="139"/>
      <c r="D27" s="139"/>
      <c r="E27" s="139"/>
      <c r="F27" s="139"/>
      <c r="G27" s="139"/>
      <c r="H27" s="139"/>
      <c r="I27" s="10"/>
      <c r="J27" s="10"/>
      <c r="K27" s="10"/>
      <c r="L27" s="10"/>
      <c r="N27" s="7"/>
      <c r="O27" s="7"/>
      <c r="P27" s="58"/>
      <c r="Q27" s="58"/>
      <c r="R27" s="58"/>
      <c r="S27" s="58"/>
      <c r="T27" s="58"/>
      <c r="U27" s="58"/>
      <c r="V27" s="58"/>
      <c r="W27" s="58"/>
      <c r="X27" s="58"/>
      <c r="Y27" s="9"/>
      <c r="AA27" s="12"/>
      <c r="AB27" s="12"/>
      <c r="AC27" s="12"/>
      <c r="AD27" s="12"/>
      <c r="AE27" s="26"/>
      <c r="AF27" s="26"/>
      <c r="AG27" s="26"/>
      <c r="AH27" s="42"/>
      <c r="AI27" s="42"/>
      <c r="AJ27" s="42"/>
      <c r="AK27" s="42"/>
      <c r="AL27" s="42"/>
      <c r="AM27" s="42"/>
      <c r="AN27" s="42"/>
      <c r="AO27" s="42"/>
      <c r="AP27" s="43"/>
    </row>
    <row r="28" spans="1:42" ht="22.5" customHeight="1">
      <c r="A28" s="136" t="s">
        <v>64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37"/>
    </row>
    <row r="29" spans="1:42" ht="18" customHeight="1">
      <c r="A29" s="149" t="s">
        <v>45</v>
      </c>
      <c r="B29" s="138"/>
      <c r="C29" s="138"/>
      <c r="D29" s="138"/>
      <c r="E29" s="138"/>
      <c r="F29" s="138"/>
      <c r="G29" s="138"/>
      <c r="H29" s="138"/>
      <c r="I29" s="138"/>
      <c r="J29" s="138"/>
      <c r="K29" s="75" t="s">
        <v>46</v>
      </c>
      <c r="L29" s="75"/>
      <c r="M29" s="75"/>
      <c r="N29" s="75"/>
      <c r="O29" s="75"/>
      <c r="P29" s="75"/>
      <c r="Q29" s="75"/>
      <c r="R29" s="75"/>
      <c r="S29" s="75" t="s">
        <v>47</v>
      </c>
      <c r="T29" s="75"/>
      <c r="U29" s="75"/>
      <c r="V29" s="75"/>
      <c r="W29" s="75"/>
      <c r="X29" s="75"/>
      <c r="Y29" s="75"/>
      <c r="Z29" s="75" t="s">
        <v>48</v>
      </c>
      <c r="AA29" s="75"/>
      <c r="AB29" s="75"/>
      <c r="AC29" s="75"/>
      <c r="AD29" s="75"/>
      <c r="AE29" s="75"/>
      <c r="AF29" s="75"/>
      <c r="AG29" s="75"/>
      <c r="AH29" s="75" t="s">
        <v>49</v>
      </c>
      <c r="AI29" s="75"/>
      <c r="AJ29" s="75"/>
      <c r="AK29" s="75"/>
      <c r="AL29" s="75"/>
      <c r="AM29" s="75"/>
      <c r="AN29" s="75"/>
      <c r="AO29" s="75"/>
      <c r="AP29" s="75"/>
    </row>
    <row r="30" spans="1:42" ht="15" customHeight="1">
      <c r="A30" s="76"/>
      <c r="B30" s="77"/>
      <c r="C30" s="77"/>
      <c r="D30" s="77"/>
      <c r="E30" s="77"/>
      <c r="F30" s="77"/>
      <c r="G30" s="77"/>
      <c r="H30" s="77"/>
      <c r="I30" s="77"/>
      <c r="J30" s="78"/>
      <c r="K30" s="109"/>
      <c r="L30" s="110"/>
      <c r="M30" s="110"/>
      <c r="N30" s="110"/>
      <c r="O30" s="110"/>
      <c r="P30" s="110"/>
      <c r="Q30" s="110"/>
      <c r="R30" s="111"/>
      <c r="S30" s="109"/>
      <c r="T30" s="110"/>
      <c r="U30" s="110"/>
      <c r="V30" s="110"/>
      <c r="W30" s="110"/>
      <c r="X30" s="110"/>
      <c r="Y30" s="111"/>
      <c r="Z30" s="109"/>
      <c r="AA30" s="110"/>
      <c r="AB30" s="110"/>
      <c r="AC30" s="110"/>
      <c r="AD30" s="110"/>
      <c r="AE30" s="110"/>
      <c r="AF30" s="110"/>
      <c r="AG30" s="111"/>
      <c r="AH30" s="109"/>
      <c r="AI30" s="110"/>
      <c r="AJ30" s="110"/>
      <c r="AK30" s="110"/>
      <c r="AL30" s="110"/>
      <c r="AM30" s="110"/>
      <c r="AN30" s="110"/>
      <c r="AO30" s="110"/>
      <c r="AP30" s="111"/>
    </row>
    <row r="31" spans="1:42" ht="15" customHeight="1">
      <c r="A31" s="76"/>
      <c r="B31" s="77"/>
      <c r="C31" s="77"/>
      <c r="D31" s="77"/>
      <c r="E31" s="77"/>
      <c r="F31" s="77"/>
      <c r="G31" s="77"/>
      <c r="H31" s="77"/>
      <c r="I31" s="77"/>
      <c r="J31" s="78"/>
      <c r="K31" s="109"/>
      <c r="L31" s="110"/>
      <c r="M31" s="110"/>
      <c r="N31" s="110"/>
      <c r="O31" s="110"/>
      <c r="P31" s="110"/>
      <c r="Q31" s="110"/>
      <c r="R31" s="111"/>
      <c r="S31" s="109"/>
      <c r="T31" s="110"/>
      <c r="U31" s="110"/>
      <c r="V31" s="110"/>
      <c r="W31" s="110"/>
      <c r="X31" s="110"/>
      <c r="Y31" s="111"/>
      <c r="Z31" s="109"/>
      <c r="AA31" s="110"/>
      <c r="AB31" s="110"/>
      <c r="AC31" s="110"/>
      <c r="AD31" s="110"/>
      <c r="AE31" s="110"/>
      <c r="AF31" s="110"/>
      <c r="AG31" s="111"/>
      <c r="AH31" s="109"/>
      <c r="AI31" s="110"/>
      <c r="AJ31" s="110"/>
      <c r="AK31" s="110"/>
      <c r="AL31" s="110"/>
      <c r="AM31" s="110"/>
      <c r="AN31" s="110"/>
      <c r="AO31" s="110"/>
      <c r="AP31" s="111"/>
    </row>
    <row r="32" spans="1:42" ht="22.5" customHeight="1">
      <c r="A32" s="91" t="s">
        <v>63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3"/>
    </row>
    <row r="33" spans="1:42" ht="18" customHeight="1">
      <c r="A33" s="64" t="s">
        <v>50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10"/>
      <c r="P33" s="10"/>
      <c r="Q33" s="10"/>
      <c r="R33" s="134"/>
      <c r="S33" s="134"/>
      <c r="T33" s="134"/>
      <c r="U33" s="13"/>
      <c r="V33" s="14"/>
      <c r="W33" s="1"/>
      <c r="X33" s="134"/>
      <c r="Y33" s="135"/>
      <c r="Z33" s="135"/>
      <c r="AA33" s="135"/>
      <c r="AB33" s="27" t="s">
        <v>15</v>
      </c>
      <c r="AC33" s="105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7"/>
    </row>
    <row r="34" spans="1:42" ht="18" customHeight="1">
      <c r="A34" s="79" t="s">
        <v>39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1"/>
    </row>
    <row r="35" spans="1:42" ht="22.5" customHeight="1">
      <c r="A35" s="91" t="s">
        <v>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6"/>
      <c r="AO35" s="115"/>
      <c r="AP35" s="117"/>
    </row>
    <row r="36" spans="1:42" ht="18" customHeight="1">
      <c r="A36" s="88" t="s">
        <v>51</v>
      </c>
      <c r="B36" s="37"/>
      <c r="C36" s="37"/>
      <c r="D36" s="37"/>
      <c r="E36" s="37"/>
      <c r="F36" s="37"/>
      <c r="G36" s="37"/>
      <c r="H36" s="37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4"/>
    </row>
    <row r="37" spans="1:42" ht="18" customHeight="1">
      <c r="A37" s="88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4"/>
    </row>
    <row r="38" spans="1:42" ht="18" customHeight="1">
      <c r="A38" s="28" t="s">
        <v>8</v>
      </c>
      <c r="B38" s="118"/>
      <c r="C38" s="118"/>
      <c r="D38" s="118"/>
      <c r="E38" s="118"/>
      <c r="F38" s="119"/>
      <c r="G38" s="37" t="s">
        <v>9</v>
      </c>
      <c r="H38" s="37"/>
      <c r="I38" s="37"/>
      <c r="J38" s="102"/>
      <c r="K38" s="102"/>
      <c r="L38" s="102"/>
      <c r="M38" s="103"/>
      <c r="N38" s="37" t="s">
        <v>53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35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4"/>
    </row>
    <row r="39" spans="1:42" ht="18" customHeight="1">
      <c r="A39" s="88" t="s">
        <v>10</v>
      </c>
      <c r="B39" s="89"/>
      <c r="C39" s="102"/>
      <c r="D39" s="102"/>
      <c r="E39" s="102"/>
      <c r="F39" s="102"/>
      <c r="G39" s="102"/>
      <c r="H39" s="102"/>
      <c r="I39" s="102"/>
      <c r="J39" s="103"/>
      <c r="K39" s="37" t="s">
        <v>11</v>
      </c>
      <c r="L39" s="37"/>
      <c r="M39" s="37"/>
      <c r="N39" s="102"/>
      <c r="O39" s="102"/>
      <c r="P39" s="102"/>
      <c r="Q39" s="102"/>
      <c r="R39" s="102"/>
      <c r="S39" s="102"/>
      <c r="T39" s="102"/>
      <c r="U39" s="102"/>
      <c r="V39" s="102"/>
      <c r="W39" s="103"/>
      <c r="X39" s="37" t="s">
        <v>12</v>
      </c>
      <c r="Y39" s="37"/>
      <c r="Z39" s="37"/>
      <c r="AA39" s="29"/>
      <c r="AB39" s="120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98"/>
    </row>
    <row r="40" spans="1:42" ht="18" customHeight="1">
      <c r="A40" s="88" t="s">
        <v>13</v>
      </c>
      <c r="B40" s="37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4"/>
      <c r="X40" s="37" t="s">
        <v>14</v>
      </c>
      <c r="Y40" s="37"/>
      <c r="Z40" s="37"/>
      <c r="AA40" s="37"/>
      <c r="AB40" s="37"/>
      <c r="AC40" s="99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1"/>
    </row>
    <row r="41" spans="1:42" ht="18" customHeight="1">
      <c r="A41" s="88" t="s">
        <v>54</v>
      </c>
      <c r="B41" s="89"/>
      <c r="C41" s="89"/>
      <c r="D41" s="89"/>
      <c r="E41" s="89"/>
      <c r="F41" s="89"/>
      <c r="G41" s="89"/>
      <c r="H41" s="37" t="s">
        <v>36</v>
      </c>
      <c r="I41" s="37"/>
      <c r="J41" s="120"/>
      <c r="K41" s="120"/>
      <c r="L41" s="82"/>
      <c r="M41" s="90" t="s">
        <v>15</v>
      </c>
      <c r="N41" s="90"/>
      <c r="O41" s="120"/>
      <c r="P41" s="82"/>
      <c r="Q41" s="82"/>
      <c r="R41" s="82"/>
      <c r="S41" s="82"/>
      <c r="T41" s="82"/>
      <c r="U41" s="82"/>
      <c r="V41" s="98"/>
      <c r="W41" s="88" t="s">
        <v>55</v>
      </c>
      <c r="X41" s="89"/>
      <c r="Y41" s="89"/>
      <c r="Z41" s="89"/>
      <c r="AA41" s="89"/>
      <c r="AB41" s="89"/>
      <c r="AC41" s="89"/>
      <c r="AD41" s="37" t="s">
        <v>36</v>
      </c>
      <c r="AE41" s="37"/>
      <c r="AF41" s="82"/>
      <c r="AG41" s="82"/>
      <c r="AH41" s="82"/>
      <c r="AI41" s="138" t="s">
        <v>15</v>
      </c>
      <c r="AJ41" s="138"/>
      <c r="AK41" s="82"/>
      <c r="AL41" s="82"/>
      <c r="AM41" s="82"/>
      <c r="AN41" s="82"/>
      <c r="AO41" s="82"/>
      <c r="AP41" s="98"/>
    </row>
    <row r="42" spans="1:42" ht="18" customHeight="1">
      <c r="A42" s="88" t="s">
        <v>29</v>
      </c>
      <c r="B42" s="89"/>
      <c r="C42" s="89"/>
      <c r="D42" s="89"/>
      <c r="E42" s="37" t="s">
        <v>38</v>
      </c>
      <c r="F42" s="37"/>
      <c r="G42" s="37"/>
      <c r="H42" s="37"/>
      <c r="I42" s="37"/>
      <c r="J42" s="120"/>
      <c r="K42" s="120"/>
      <c r="L42" s="120"/>
      <c r="M42" s="90" t="s">
        <v>15</v>
      </c>
      <c r="N42" s="90"/>
      <c r="O42" s="120"/>
      <c r="P42" s="120"/>
      <c r="Q42" s="120"/>
      <c r="R42" s="120"/>
      <c r="S42" s="120"/>
      <c r="T42" s="120"/>
      <c r="U42" s="120"/>
      <c r="V42" s="121"/>
      <c r="W42" s="88" t="s">
        <v>37</v>
      </c>
      <c r="X42" s="122"/>
      <c r="Y42" s="122"/>
      <c r="Z42" s="122"/>
      <c r="AA42" s="122"/>
      <c r="AB42" s="122"/>
      <c r="AC42" s="122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9"/>
    </row>
    <row r="43" spans="1:42" ht="18" customHeight="1">
      <c r="A43" s="88" t="s">
        <v>16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9"/>
    </row>
    <row r="44" spans="1:42" ht="22.5" customHeight="1">
      <c r="A44" s="91" t="s">
        <v>65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3"/>
    </row>
    <row r="45" spans="1:42" ht="15" customHeight="1">
      <c r="A45" s="150" t="s">
        <v>71</v>
      </c>
      <c r="B45" s="150"/>
      <c r="C45" s="150"/>
      <c r="D45" s="150"/>
      <c r="E45" s="1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1"/>
      <c r="W45" s="123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5"/>
    </row>
    <row r="46" spans="1:42" ht="15" customHeight="1">
      <c r="A46" s="151"/>
      <c r="B46" s="151"/>
      <c r="C46" s="151"/>
      <c r="D46" s="151"/>
      <c r="E46" s="151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4"/>
      <c r="W46" s="126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127"/>
    </row>
    <row r="47" spans="1:42" ht="15" customHeight="1">
      <c r="A47" s="130" t="s">
        <v>72</v>
      </c>
      <c r="B47" s="131"/>
      <c r="C47" s="131"/>
      <c r="D47" s="131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3"/>
      <c r="W47" s="95" t="s">
        <v>17</v>
      </c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7"/>
    </row>
    <row r="48" spans="1:42" ht="15" customHeight="1">
      <c r="A48" s="150" t="s">
        <v>71</v>
      </c>
      <c r="B48" s="150"/>
      <c r="C48" s="150"/>
      <c r="D48" s="150"/>
      <c r="E48" s="1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1"/>
      <c r="W48" s="123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5"/>
    </row>
    <row r="49" spans="1:42" ht="15" customHeight="1">
      <c r="A49" s="151"/>
      <c r="B49" s="151"/>
      <c r="C49" s="151"/>
      <c r="D49" s="151"/>
      <c r="E49" s="151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4"/>
      <c r="W49" s="126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127"/>
    </row>
    <row r="50" spans="1:42" ht="15" customHeight="1">
      <c r="A50" s="130" t="s">
        <v>72</v>
      </c>
      <c r="B50" s="131"/>
      <c r="C50" s="131"/>
      <c r="D50" s="131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3"/>
      <c r="W50" s="95" t="s">
        <v>17</v>
      </c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7"/>
    </row>
    <row r="51" spans="1:42" ht="22.5" customHeight="1">
      <c r="A51" s="91" t="s">
        <v>32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3"/>
    </row>
    <row r="52" spans="1:42" ht="30" customHeight="1">
      <c r="A52" s="17"/>
      <c r="B52" s="66" t="s">
        <v>68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7"/>
    </row>
    <row r="53" spans="1:42" ht="15" customHeight="1">
      <c r="A53" s="18"/>
      <c r="B53" s="32" t="s">
        <v>69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3"/>
    </row>
    <row r="54" spans="1:49" s="15" customFormat="1" ht="15" customHeight="1">
      <c r="A54" s="18"/>
      <c r="B54" s="32" t="s">
        <v>70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3"/>
      <c r="AR54" s="16"/>
      <c r="AS54" s="16"/>
      <c r="AT54" s="16"/>
      <c r="AU54" s="16"/>
      <c r="AV54" s="16"/>
      <c r="AW54" s="16"/>
    </row>
    <row r="55" spans="1:42" ht="15" customHeight="1">
      <c r="A55" s="18"/>
      <c r="B55" s="32" t="s">
        <v>42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3"/>
    </row>
    <row r="56" spans="1:42" ht="15" customHeight="1">
      <c r="A56" s="18"/>
      <c r="B56" s="32" t="s">
        <v>30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3"/>
    </row>
    <row r="57" spans="1:42" ht="15" customHeight="1">
      <c r="A57" s="18"/>
      <c r="B57" s="32" t="s">
        <v>41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3"/>
    </row>
    <row r="58" spans="1:42" ht="15" customHeight="1">
      <c r="A58" s="18"/>
      <c r="B58" s="32" t="s">
        <v>18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3"/>
    </row>
    <row r="59" spans="1:42" ht="15" customHeight="1">
      <c r="A59" s="18"/>
      <c r="B59" s="32" t="s">
        <v>19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3"/>
    </row>
    <row r="60" spans="1:42" ht="15" customHeight="1">
      <c r="A60" s="18"/>
      <c r="B60" s="32" t="s">
        <v>20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3"/>
    </row>
    <row r="61" spans="1:42" ht="30" customHeight="1">
      <c r="A61" s="18"/>
      <c r="B61" s="32" t="s">
        <v>31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3"/>
    </row>
    <row r="62" spans="1:42" ht="15" customHeight="1">
      <c r="A62" s="18"/>
      <c r="B62" s="32" t="s">
        <v>21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3"/>
    </row>
    <row r="63" spans="1:42" ht="15" customHeight="1">
      <c r="A63" s="18"/>
      <c r="B63" s="32" t="s">
        <v>34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3"/>
    </row>
    <row r="64" spans="1:42" ht="39.75" customHeight="1">
      <c r="A64" s="18"/>
      <c r="B64" s="32" t="s">
        <v>35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3"/>
    </row>
    <row r="65" spans="1:42" ht="15" customHeight="1">
      <c r="A65" s="18"/>
      <c r="B65" s="32" t="s">
        <v>22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3"/>
    </row>
    <row r="66" spans="1:42" ht="15" customHeight="1">
      <c r="A66" s="18"/>
      <c r="B66" s="32" t="s">
        <v>33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3"/>
    </row>
    <row r="67" spans="1:42" ht="15" customHeight="1">
      <c r="A67" s="18"/>
      <c r="B67" s="32" t="s">
        <v>23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3"/>
    </row>
    <row r="68" spans="1:42" ht="15" customHeight="1">
      <c r="A68" s="18"/>
      <c r="B68" s="32" t="s">
        <v>40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3"/>
    </row>
    <row r="69" spans="1:42" ht="15" customHeight="1">
      <c r="A69" s="18"/>
      <c r="B69" s="32" t="s">
        <v>24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3"/>
    </row>
    <row r="70" spans="1:42" ht="15" customHeight="1">
      <c r="A70" s="18"/>
      <c r="B70" s="32" t="s">
        <v>25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3"/>
    </row>
    <row r="71" spans="1:42" ht="15" customHeight="1">
      <c r="A71" s="19"/>
      <c r="B71" s="32" t="s">
        <v>26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3"/>
    </row>
    <row r="72" spans="1:42" ht="39.75" customHeight="1">
      <c r="A72" s="60" t="s">
        <v>56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2"/>
    </row>
    <row r="73" spans="1:42" ht="22.5" customHeight="1">
      <c r="A73" s="94" t="s">
        <v>27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</row>
    <row r="74" spans="1:42" ht="15" customHeight="1">
      <c r="A74" s="146" t="s">
        <v>28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8"/>
      <c r="W74" s="140" t="s">
        <v>57</v>
      </c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2"/>
    </row>
    <row r="75" spans="1:42" ht="12" customHeight="1">
      <c r="A75" s="79" t="s">
        <v>73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1"/>
      <c r="W75" s="79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1"/>
    </row>
    <row r="76" spans="1:42" ht="18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7"/>
      <c r="W76" s="143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5"/>
    </row>
    <row r="77" spans="1:42" s="10" customFormat="1" ht="15.75" customHeight="1">
      <c r="A77" s="6"/>
      <c r="B77" s="4"/>
      <c r="C77" s="4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s="10" customFormat="1" ht="15" customHeight="1">
      <c r="A78" s="3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16"/>
      <c r="AM78" s="16"/>
      <c r="AN78" s="152"/>
      <c r="AO78" s="152"/>
      <c r="AP78" s="152"/>
    </row>
    <row r="79" spans="1:42" s="10" customFormat="1" ht="15" customHeight="1">
      <c r="A79" s="3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16"/>
      <c r="AM79" s="16"/>
      <c r="AN79" s="31"/>
      <c r="AO79" s="31"/>
      <c r="AP79" s="31"/>
    </row>
    <row r="80" spans="1:42" s="10" customFormat="1" ht="26.2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16"/>
      <c r="AM80" s="16"/>
      <c r="AN80" s="16"/>
      <c r="AO80" s="16"/>
      <c r="AP80" s="2"/>
    </row>
    <row r="81" spans="1:42" s="10" customFormat="1" ht="26.2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16"/>
      <c r="AM81" s="16"/>
      <c r="AN81" s="16"/>
      <c r="AO81" s="16"/>
      <c r="AP81" s="2"/>
    </row>
    <row r="82" spans="1:42" s="10" customFormat="1" ht="26.2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16"/>
      <c r="AM82" s="16"/>
      <c r="AN82" s="16"/>
      <c r="AO82" s="16"/>
      <c r="AP82" s="2"/>
    </row>
    <row r="83" spans="1:42" s="10" customFormat="1" ht="26.2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16"/>
      <c r="AM83" s="16"/>
      <c r="AN83" s="16"/>
      <c r="AO83" s="16"/>
      <c r="AP83" s="2"/>
    </row>
    <row r="84" spans="1:42" s="10" customFormat="1" ht="26.2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16"/>
      <c r="AM84" s="16"/>
      <c r="AN84" s="16"/>
      <c r="AO84" s="16"/>
      <c r="AP84" s="2"/>
    </row>
    <row r="85" spans="1:42" s="10" customFormat="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="10" customFormat="1" ht="12"/>
    <row r="87" s="10" customFormat="1" ht="12"/>
    <row r="88" s="10" customFormat="1" ht="12"/>
    <row r="89" s="10" customFormat="1" ht="12"/>
    <row r="90" s="10" customFormat="1" ht="12"/>
    <row r="91" s="10" customFormat="1" ht="12"/>
    <row r="92" s="10" customFormat="1" ht="12"/>
    <row r="93" s="10" customFormat="1" ht="12"/>
    <row r="94" s="10" customFormat="1" ht="12"/>
    <row r="95" s="10" customFormat="1" ht="12"/>
    <row r="96" s="10" customFormat="1" ht="12"/>
    <row r="97" s="10" customFormat="1" ht="12"/>
    <row r="98" s="10" customFormat="1" ht="12"/>
    <row r="99" s="10" customFormat="1" ht="12"/>
    <row r="100" s="10" customFormat="1" ht="12"/>
    <row r="101" s="10" customFormat="1" ht="12"/>
    <row r="102" s="10" customFormat="1" ht="12"/>
    <row r="103" s="10" customFormat="1" ht="12"/>
    <row r="104" s="10" customFormat="1" ht="12"/>
    <row r="105" s="10" customFormat="1" ht="12"/>
    <row r="106" s="10" customFormat="1" ht="12"/>
    <row r="107" s="10" customFormat="1" ht="12"/>
    <row r="108" s="10" customFormat="1" ht="12"/>
    <row r="109" s="10" customFormat="1" ht="12"/>
    <row r="110" s="10" customFormat="1" ht="12"/>
    <row r="111" s="10" customFormat="1" ht="12"/>
    <row r="112" s="10" customFormat="1" ht="12"/>
    <row r="113" s="10" customFormat="1" ht="12"/>
    <row r="114" s="10" customFormat="1" ht="12"/>
    <row r="115" s="10" customFormat="1" ht="12"/>
    <row r="116" s="10" customFormat="1" ht="12"/>
    <row r="117" s="10" customFormat="1" ht="12"/>
    <row r="118" s="10" customFormat="1" ht="12"/>
    <row r="119" s="10" customFormat="1" ht="12"/>
    <row r="120" s="10" customFormat="1" ht="12"/>
    <row r="121" s="10" customFormat="1" ht="12"/>
    <row r="122" s="10" customFormat="1" ht="12"/>
    <row r="123" s="10" customFormat="1" ht="12"/>
    <row r="124" s="10" customFormat="1" ht="12"/>
    <row r="125" s="10" customFormat="1" ht="12"/>
    <row r="126" s="10" customFormat="1" ht="12"/>
    <row r="127" s="10" customFormat="1" ht="12"/>
    <row r="128" s="10" customFormat="1" ht="12"/>
    <row r="129" s="10" customFormat="1" ht="12"/>
    <row r="130" s="10" customFormat="1" ht="12"/>
    <row r="131" s="10" customFormat="1" ht="12"/>
    <row r="132" s="10" customFormat="1" ht="12"/>
    <row r="133" s="10" customFormat="1" ht="12"/>
    <row r="134" s="10" customFormat="1" ht="12"/>
    <row r="135" s="10" customFormat="1" ht="12"/>
    <row r="136" s="10" customFormat="1" ht="12"/>
    <row r="137" s="10" customFormat="1" ht="12"/>
    <row r="138" s="10" customFormat="1" ht="12"/>
    <row r="139" s="10" customFormat="1" ht="12"/>
    <row r="140" s="10" customFormat="1" ht="12"/>
    <row r="141" s="10" customFormat="1" ht="12"/>
    <row r="142" s="10" customFormat="1" ht="12"/>
    <row r="143" s="10" customFormat="1" ht="12"/>
    <row r="144" s="10" customFormat="1" ht="12"/>
    <row r="145" s="10" customFormat="1" ht="12"/>
    <row r="146" s="10" customFormat="1" ht="12"/>
    <row r="147" s="10" customFormat="1" ht="12"/>
    <row r="148" s="10" customFormat="1" ht="12"/>
    <row r="149" s="10" customFormat="1" ht="12"/>
    <row r="150" s="10" customFormat="1" ht="12"/>
    <row r="151" s="10" customFormat="1" ht="12"/>
    <row r="152" s="10" customFormat="1" ht="12"/>
    <row r="153" s="10" customFormat="1" ht="12"/>
    <row r="154" s="10" customFormat="1" ht="12"/>
    <row r="155" s="10" customFormat="1" ht="12"/>
    <row r="156" s="10" customFormat="1" ht="12"/>
    <row r="157" s="10" customFormat="1" ht="12"/>
    <row r="158" s="10" customFormat="1" ht="12"/>
    <row r="159" s="10" customFormat="1" ht="12"/>
    <row r="160" s="10" customFormat="1" ht="12"/>
    <row r="161" s="10" customFormat="1" ht="12"/>
    <row r="162" s="10" customFormat="1" ht="12"/>
    <row r="163" s="10" customFormat="1" ht="12"/>
    <row r="164" s="10" customFormat="1" ht="12"/>
    <row r="165" s="10" customFormat="1" ht="12"/>
    <row r="166" s="10" customFormat="1" ht="12"/>
    <row r="167" s="10" customFormat="1" ht="12"/>
    <row r="168" s="10" customFormat="1" ht="12"/>
    <row r="169" s="10" customFormat="1" ht="12"/>
    <row r="170" s="10" customFormat="1" ht="12"/>
    <row r="171" s="10" customFormat="1" ht="12"/>
    <row r="172" s="10" customFormat="1" ht="12"/>
    <row r="173" s="10" customFormat="1" ht="12"/>
    <row r="174" s="10" customFormat="1" ht="12"/>
    <row r="175" s="10" customFormat="1" ht="12"/>
    <row r="176" s="10" customFormat="1" ht="12"/>
    <row r="177" s="10" customFormat="1" ht="12"/>
    <row r="178" s="10" customFormat="1" ht="12"/>
    <row r="179" s="10" customFormat="1" ht="12"/>
    <row r="180" s="10" customFormat="1" ht="12"/>
    <row r="181" s="10" customFormat="1" ht="12"/>
    <row r="182" s="10" customFormat="1" ht="12"/>
    <row r="183" s="10" customFormat="1" ht="12"/>
    <row r="184" s="10" customFormat="1" ht="12"/>
    <row r="185" s="10" customFormat="1" ht="12"/>
    <row r="186" s="10" customFormat="1" ht="12"/>
    <row r="187" s="10" customFormat="1" ht="12"/>
    <row r="188" s="10" customFormat="1" ht="12"/>
    <row r="189" s="10" customFormat="1" ht="12"/>
    <row r="190" s="10" customFormat="1" ht="12"/>
    <row r="191" s="10" customFormat="1" ht="12"/>
    <row r="192" s="10" customFormat="1" ht="12"/>
    <row r="193" s="10" customFormat="1" ht="12"/>
    <row r="194" s="10" customFormat="1" ht="12"/>
    <row r="195" s="10" customFormat="1" ht="12"/>
    <row r="196" s="10" customFormat="1" ht="12"/>
    <row r="197" s="10" customFormat="1" ht="12"/>
    <row r="198" s="10" customFormat="1" ht="12"/>
    <row r="199" s="10" customFormat="1" ht="12"/>
    <row r="200" s="10" customFormat="1" ht="12"/>
    <row r="201" s="10" customFormat="1" ht="12"/>
    <row r="202" s="10" customFormat="1" ht="12"/>
    <row r="203" s="10" customFormat="1" ht="12"/>
    <row r="204" s="10" customFormat="1" ht="12"/>
    <row r="205" s="10" customFormat="1" ht="12"/>
    <row r="206" s="10" customFormat="1" ht="12"/>
    <row r="207" s="10" customFormat="1" ht="12"/>
    <row r="208" s="10" customFormat="1" ht="12"/>
    <row r="209" s="10" customFormat="1" ht="12"/>
    <row r="210" s="10" customFormat="1" ht="12"/>
    <row r="211" s="10" customFormat="1" ht="12"/>
    <row r="212" s="10" customFormat="1" ht="12"/>
    <row r="213" s="10" customFormat="1" ht="12"/>
    <row r="214" s="10" customFormat="1" ht="12"/>
    <row r="215" s="10" customFormat="1" ht="12"/>
    <row r="216" s="10" customFormat="1" ht="12"/>
    <row r="217" s="10" customFormat="1" ht="12"/>
    <row r="218" s="10" customFormat="1" ht="12"/>
    <row r="219" s="10" customFormat="1" ht="12"/>
    <row r="220" s="10" customFormat="1" ht="12"/>
    <row r="221" s="10" customFormat="1" ht="12"/>
    <row r="222" s="10" customFormat="1" ht="12"/>
    <row r="223" s="10" customFormat="1" ht="12"/>
    <row r="224" s="10" customFormat="1" ht="12"/>
    <row r="225" s="10" customFormat="1" ht="12"/>
    <row r="226" s="10" customFormat="1" ht="12"/>
    <row r="227" s="10" customFormat="1" ht="12"/>
    <row r="228" s="10" customFormat="1" ht="12"/>
    <row r="229" s="10" customFormat="1" ht="12"/>
    <row r="230" s="10" customFormat="1" ht="12"/>
    <row r="231" s="10" customFormat="1" ht="12"/>
    <row r="232" s="10" customFormat="1" ht="12"/>
    <row r="233" s="10" customFormat="1" ht="12"/>
    <row r="234" s="10" customFormat="1" ht="12"/>
    <row r="235" s="10" customFormat="1" ht="12"/>
    <row r="236" s="10" customFormat="1" ht="12"/>
    <row r="237" s="10" customFormat="1" ht="12"/>
    <row r="238" s="10" customFormat="1" ht="12"/>
    <row r="239" s="10" customFormat="1" ht="12"/>
    <row r="240" s="10" customFormat="1" ht="12"/>
    <row r="241" s="10" customFormat="1" ht="12"/>
    <row r="242" s="10" customFormat="1" ht="12"/>
    <row r="243" s="10" customFormat="1" ht="12"/>
    <row r="244" s="10" customFormat="1" ht="12"/>
    <row r="245" s="10" customFormat="1" ht="12"/>
    <row r="246" s="10" customFormat="1" ht="12"/>
    <row r="247" s="10" customFormat="1" ht="12"/>
    <row r="248" s="10" customFormat="1" ht="12"/>
    <row r="249" s="10" customFormat="1" ht="12"/>
    <row r="250" s="10" customFormat="1" ht="12"/>
    <row r="251" s="10" customFormat="1" ht="12"/>
    <row r="252" s="10" customFormat="1" ht="12"/>
    <row r="253" s="10" customFormat="1" ht="12"/>
    <row r="254" s="10" customFormat="1" ht="12"/>
    <row r="255" s="10" customFormat="1" ht="12"/>
    <row r="256" s="10" customFormat="1" ht="12"/>
    <row r="257" s="10" customFormat="1" ht="12"/>
    <row r="258" s="10" customFormat="1" ht="12"/>
    <row r="259" s="10" customFormat="1" ht="12"/>
    <row r="260" s="10" customFormat="1" ht="12"/>
    <row r="261" s="10" customFormat="1" ht="12"/>
    <row r="262" s="10" customFormat="1" ht="12"/>
    <row r="263" s="10" customFormat="1" ht="12"/>
    <row r="264" s="10" customFormat="1" ht="12"/>
    <row r="265" s="10" customFormat="1" ht="12"/>
    <row r="266" s="10" customFormat="1" ht="12"/>
    <row r="267" s="10" customFormat="1" ht="12"/>
    <row r="268" s="10" customFormat="1" ht="12"/>
    <row r="269" s="10" customFormat="1" ht="12"/>
    <row r="270" s="10" customFormat="1" ht="12"/>
    <row r="271" s="10" customFormat="1" ht="12"/>
    <row r="272" s="10" customFormat="1" ht="12"/>
    <row r="273" s="10" customFormat="1" ht="12"/>
    <row r="274" s="10" customFormat="1" ht="12"/>
    <row r="275" s="10" customFormat="1" ht="12"/>
    <row r="276" s="10" customFormat="1" ht="12"/>
    <row r="277" s="10" customFormat="1" ht="12"/>
    <row r="278" s="10" customFormat="1" ht="12"/>
    <row r="279" s="10" customFormat="1" ht="12"/>
    <row r="280" s="10" customFormat="1" ht="12"/>
    <row r="281" s="10" customFormat="1" ht="12"/>
    <row r="282" s="10" customFormat="1" ht="12"/>
    <row r="283" s="10" customFormat="1" ht="12"/>
    <row r="284" s="10" customFormat="1" ht="12"/>
    <row r="285" s="10" customFormat="1" ht="12"/>
    <row r="286" s="10" customFormat="1" ht="12"/>
    <row r="287" s="10" customFormat="1" ht="12"/>
    <row r="288" s="10" customFormat="1" ht="12"/>
    <row r="289" s="10" customFormat="1" ht="12"/>
    <row r="290" s="10" customFormat="1" ht="12"/>
    <row r="291" s="10" customFormat="1" ht="12"/>
    <row r="292" s="10" customFormat="1" ht="12"/>
    <row r="293" s="10" customFormat="1" ht="12"/>
    <row r="294" s="10" customFormat="1" ht="12"/>
    <row r="295" s="10" customFormat="1" ht="12"/>
    <row r="296" s="10" customFormat="1" ht="12"/>
    <row r="297" s="10" customFormat="1" ht="12"/>
    <row r="298" s="10" customFormat="1" ht="12"/>
    <row r="299" s="10" customFormat="1" ht="12"/>
    <row r="300" s="10" customFormat="1" ht="12"/>
    <row r="301" s="10" customFormat="1" ht="12"/>
    <row r="302" s="10" customFormat="1" ht="12"/>
    <row r="303" s="10" customFormat="1" ht="12"/>
    <row r="304" s="10" customFormat="1" ht="12"/>
    <row r="305" s="10" customFormat="1" ht="12"/>
    <row r="306" s="10" customFormat="1" ht="12"/>
    <row r="307" s="10" customFormat="1" ht="12"/>
    <row r="308" s="10" customFormat="1" ht="12"/>
    <row r="309" s="10" customFormat="1" ht="12"/>
    <row r="310" s="10" customFormat="1" ht="12"/>
    <row r="311" s="10" customFormat="1" ht="12"/>
    <row r="312" s="10" customFormat="1" ht="12"/>
    <row r="313" s="10" customFormat="1" ht="12"/>
    <row r="314" s="10" customFormat="1" ht="12"/>
    <row r="315" s="10" customFormat="1" ht="12"/>
    <row r="316" s="10" customFormat="1" ht="12"/>
    <row r="317" s="10" customFormat="1" ht="12"/>
    <row r="318" s="10" customFormat="1" ht="12"/>
    <row r="319" s="10" customFormat="1" ht="12"/>
    <row r="320" s="10" customFormat="1" ht="12"/>
    <row r="321" s="10" customFormat="1" ht="12"/>
    <row r="322" s="10" customFormat="1" ht="12"/>
    <row r="323" s="10" customFormat="1" ht="12"/>
    <row r="324" s="10" customFormat="1" ht="12"/>
    <row r="325" s="10" customFormat="1" ht="12"/>
    <row r="326" s="10" customFormat="1" ht="12"/>
    <row r="327" s="10" customFormat="1" ht="12"/>
    <row r="328" s="10" customFormat="1" ht="12"/>
    <row r="329" s="10" customFormat="1" ht="12"/>
    <row r="330" s="10" customFormat="1" ht="12"/>
    <row r="331" s="10" customFormat="1" ht="12"/>
    <row r="332" s="10" customFormat="1" ht="12"/>
    <row r="333" s="10" customFormat="1" ht="12"/>
    <row r="334" s="10" customFormat="1" ht="12"/>
    <row r="335" s="10" customFormat="1" ht="12"/>
    <row r="336" s="10" customFormat="1" ht="12"/>
    <row r="337" s="10" customFormat="1" ht="12"/>
    <row r="338" s="10" customFormat="1" ht="12"/>
    <row r="339" s="10" customFormat="1" ht="12"/>
    <row r="340" s="10" customFormat="1" ht="12"/>
    <row r="341" s="10" customFormat="1" ht="12"/>
    <row r="342" s="10" customFormat="1" ht="12"/>
    <row r="343" s="10" customFormat="1" ht="12"/>
    <row r="344" s="10" customFormat="1" ht="12"/>
    <row r="345" s="10" customFormat="1" ht="12"/>
    <row r="346" s="10" customFormat="1" ht="12"/>
    <row r="347" s="10" customFormat="1" ht="12"/>
    <row r="348" s="10" customFormat="1" ht="12"/>
    <row r="349" s="10" customFormat="1" ht="12"/>
    <row r="350" s="10" customFormat="1" ht="12"/>
    <row r="351" s="10" customFormat="1" ht="12"/>
    <row r="352" s="10" customFormat="1" ht="12"/>
    <row r="353" s="10" customFormat="1" ht="12"/>
    <row r="354" s="10" customFormat="1" ht="12"/>
    <row r="355" s="10" customFormat="1" ht="12"/>
    <row r="356" s="10" customFormat="1" ht="12"/>
    <row r="357" s="10" customFormat="1" ht="12"/>
    <row r="358" s="10" customFormat="1" ht="12"/>
    <row r="359" s="10" customFormat="1" ht="12"/>
    <row r="360" s="10" customFormat="1" ht="12"/>
    <row r="361" s="10" customFormat="1" ht="12"/>
    <row r="362" s="10" customFormat="1" ht="12"/>
    <row r="363" s="10" customFormat="1" ht="12"/>
    <row r="364" s="10" customFormat="1" ht="12"/>
    <row r="365" s="10" customFormat="1" ht="12"/>
    <row r="366" s="10" customFormat="1" ht="12"/>
    <row r="367" s="10" customFormat="1" ht="12"/>
    <row r="368" s="10" customFormat="1" ht="12"/>
    <row r="369" s="10" customFormat="1" ht="12"/>
    <row r="370" s="10" customFormat="1" ht="12"/>
    <row r="371" s="10" customFormat="1" ht="12"/>
    <row r="372" s="10" customFormat="1" ht="12"/>
    <row r="373" s="10" customFormat="1" ht="12"/>
    <row r="374" s="10" customFormat="1" ht="12"/>
    <row r="375" s="10" customFormat="1" ht="12"/>
    <row r="376" s="10" customFormat="1" ht="12"/>
    <row r="377" s="10" customFormat="1" ht="12"/>
    <row r="378" s="10" customFormat="1" ht="12"/>
    <row r="379" s="10" customFormat="1" ht="12"/>
    <row r="380" s="10" customFormat="1" ht="12"/>
    <row r="381" s="10" customFormat="1" ht="12"/>
    <row r="382" s="10" customFormat="1" ht="12"/>
    <row r="383" s="10" customFormat="1" ht="12"/>
    <row r="384" s="10" customFormat="1" ht="12"/>
    <row r="385" s="10" customFormat="1" ht="12"/>
    <row r="386" s="10" customFormat="1" ht="12"/>
    <row r="387" s="10" customFormat="1" ht="12"/>
    <row r="388" s="10" customFormat="1" ht="12"/>
    <row r="389" s="10" customFormat="1" ht="12"/>
    <row r="390" s="10" customFormat="1" ht="12"/>
    <row r="391" s="10" customFormat="1" ht="12"/>
    <row r="392" s="10" customFormat="1" ht="12"/>
    <row r="393" s="10" customFormat="1" ht="12"/>
    <row r="394" s="10" customFormat="1" ht="12"/>
    <row r="395" s="10" customFormat="1" ht="12"/>
    <row r="396" s="10" customFormat="1" ht="12"/>
    <row r="397" s="10" customFormat="1" ht="12"/>
    <row r="398" s="10" customFormat="1" ht="12"/>
    <row r="399" s="10" customFormat="1" ht="12"/>
    <row r="400" s="10" customFormat="1" ht="12"/>
    <row r="401" s="10" customFormat="1" ht="12"/>
    <row r="402" s="10" customFormat="1" ht="12"/>
    <row r="403" s="10" customFormat="1" ht="12"/>
    <row r="404" s="10" customFormat="1" ht="12"/>
    <row r="405" s="10" customFormat="1" ht="12"/>
    <row r="406" s="10" customFormat="1" ht="12"/>
    <row r="407" s="10" customFormat="1" ht="12"/>
    <row r="408" s="10" customFormat="1" ht="12"/>
    <row r="409" s="10" customFormat="1" ht="12"/>
    <row r="410" s="10" customFormat="1" ht="12"/>
    <row r="411" s="10" customFormat="1" ht="12"/>
    <row r="412" s="10" customFormat="1" ht="12"/>
    <row r="413" s="10" customFormat="1" ht="12"/>
    <row r="414" s="10" customFormat="1" ht="12"/>
    <row r="415" s="10" customFormat="1" ht="12"/>
    <row r="416" s="10" customFormat="1" ht="12"/>
    <row r="417" s="10" customFormat="1" ht="12"/>
    <row r="418" s="10" customFormat="1" ht="12"/>
    <row r="419" s="10" customFormat="1" ht="12"/>
    <row r="420" s="10" customFormat="1" ht="12"/>
    <row r="421" s="10" customFormat="1" ht="12"/>
    <row r="422" s="10" customFormat="1" ht="12"/>
    <row r="423" s="10" customFormat="1" ht="12"/>
    <row r="424" s="10" customFormat="1" ht="12"/>
    <row r="425" s="10" customFormat="1" ht="12"/>
    <row r="426" s="10" customFormat="1" ht="12"/>
    <row r="427" s="10" customFormat="1" ht="12"/>
    <row r="428" s="10" customFormat="1" ht="12"/>
    <row r="429" s="10" customFormat="1" ht="12"/>
    <row r="430" s="10" customFormat="1" ht="12"/>
    <row r="431" s="10" customFormat="1" ht="12"/>
    <row r="432" s="10" customFormat="1" ht="12"/>
    <row r="433" s="10" customFormat="1" ht="12"/>
    <row r="434" s="10" customFormat="1" ht="12"/>
    <row r="435" s="10" customFormat="1" ht="12"/>
    <row r="436" s="10" customFormat="1" ht="12"/>
    <row r="437" s="10" customFormat="1" ht="12"/>
    <row r="438" s="10" customFormat="1" ht="12"/>
    <row r="439" s="10" customFormat="1" ht="12"/>
    <row r="440" s="10" customFormat="1" ht="12"/>
    <row r="441" s="10" customFormat="1" ht="12"/>
    <row r="442" s="10" customFormat="1" ht="12"/>
    <row r="443" s="10" customFormat="1" ht="12"/>
    <row r="444" s="10" customFormat="1" ht="12"/>
    <row r="445" s="10" customFormat="1" ht="12"/>
    <row r="446" s="10" customFormat="1" ht="12"/>
    <row r="447" s="10" customFormat="1" ht="12"/>
    <row r="448" s="10" customFormat="1" ht="12"/>
    <row r="449" s="10" customFormat="1" ht="12"/>
    <row r="450" s="10" customFormat="1" ht="12"/>
    <row r="451" s="10" customFormat="1" ht="12"/>
    <row r="452" s="10" customFormat="1" ht="12"/>
    <row r="453" s="10" customFormat="1" ht="12"/>
    <row r="454" s="10" customFormat="1" ht="12"/>
    <row r="455" s="10" customFormat="1" ht="12"/>
    <row r="456" s="10" customFormat="1" ht="12"/>
    <row r="457" s="10" customFormat="1" ht="12"/>
    <row r="458" s="10" customFormat="1" ht="12"/>
  </sheetData>
  <sheetProtection password="CC4B" sheet="1" selectLockedCells="1"/>
  <protectedRanges>
    <protectedRange sqref="B18 T17" name="Rango1"/>
  </protectedRanges>
  <mergeCells count="135">
    <mergeCell ref="A48:E49"/>
    <mergeCell ref="A45:E46"/>
    <mergeCell ref="AN78:AP78"/>
    <mergeCell ref="K30:R30"/>
    <mergeCell ref="Z30:AG30"/>
    <mergeCell ref="S30:Y30"/>
    <mergeCell ref="Z31:AG31"/>
    <mergeCell ref="A32:AP32"/>
    <mergeCell ref="F45:V46"/>
    <mergeCell ref="AH31:AP31"/>
    <mergeCell ref="B27:H27"/>
    <mergeCell ref="A25:E25"/>
    <mergeCell ref="W74:AP76"/>
    <mergeCell ref="A74:V74"/>
    <mergeCell ref="W45:AP46"/>
    <mergeCell ref="N39:W39"/>
    <mergeCell ref="A30:J30"/>
    <mergeCell ref="A29:J29"/>
    <mergeCell ref="A50:D50"/>
    <mergeCell ref="E50:V50"/>
    <mergeCell ref="X33:AA33"/>
    <mergeCell ref="R33:T33"/>
    <mergeCell ref="O41:V41"/>
    <mergeCell ref="X40:AB40"/>
    <mergeCell ref="A28:AP28"/>
    <mergeCell ref="AH30:AP30"/>
    <mergeCell ref="M41:N41"/>
    <mergeCell ref="W41:AC41"/>
    <mergeCell ref="AI41:AJ41"/>
    <mergeCell ref="W48:AP49"/>
    <mergeCell ref="W47:AP47"/>
    <mergeCell ref="AD42:AP42"/>
    <mergeCell ref="A44:AP44"/>
    <mergeCell ref="A47:D47"/>
    <mergeCell ref="N43:AP43"/>
    <mergeCell ref="E47:V47"/>
    <mergeCell ref="F48:V49"/>
    <mergeCell ref="A43:M43"/>
    <mergeCell ref="J42:L42"/>
    <mergeCell ref="O42:V42"/>
    <mergeCell ref="AB39:AP39"/>
    <mergeCell ref="A39:B39"/>
    <mergeCell ref="J41:L41"/>
    <mergeCell ref="A40:B40"/>
    <mergeCell ref="W42:AC42"/>
    <mergeCell ref="V18:AP18"/>
    <mergeCell ref="P25:X25"/>
    <mergeCell ref="R37:AP37"/>
    <mergeCell ref="AB38:AP38"/>
    <mergeCell ref="K31:R31"/>
    <mergeCell ref="A35:AP35"/>
    <mergeCell ref="A34:AP34"/>
    <mergeCell ref="A37:Q37"/>
    <mergeCell ref="J38:M38"/>
    <mergeCell ref="B38:F38"/>
    <mergeCell ref="A15:AD15"/>
    <mergeCell ref="AE15:AP15"/>
    <mergeCell ref="AC33:AP33"/>
    <mergeCell ref="A23:AP23"/>
    <mergeCell ref="A19:AP19"/>
    <mergeCell ref="A26:AP26"/>
    <mergeCell ref="Z29:AG29"/>
    <mergeCell ref="AH29:AP29"/>
    <mergeCell ref="S31:Y31"/>
    <mergeCell ref="C16:AP16"/>
    <mergeCell ref="B60:AP60"/>
    <mergeCell ref="B61:AP61"/>
    <mergeCell ref="N38:AA38"/>
    <mergeCell ref="I36:AP36"/>
    <mergeCell ref="G38:I38"/>
    <mergeCell ref="AK41:AP41"/>
    <mergeCell ref="A41:G41"/>
    <mergeCell ref="A36:H36"/>
    <mergeCell ref="AC40:AP40"/>
    <mergeCell ref="C39:J39"/>
    <mergeCell ref="A76:V76"/>
    <mergeCell ref="A42:D42"/>
    <mergeCell ref="M42:N42"/>
    <mergeCell ref="A51:AP51"/>
    <mergeCell ref="A73:AP73"/>
    <mergeCell ref="B53:AP53"/>
    <mergeCell ref="B54:AP54"/>
    <mergeCell ref="W50:AP50"/>
    <mergeCell ref="E42:I42"/>
    <mergeCell ref="B55:AP55"/>
    <mergeCell ref="A75:V75"/>
    <mergeCell ref="B56:AP56"/>
    <mergeCell ref="B57:AP57"/>
    <mergeCell ref="K39:M39"/>
    <mergeCell ref="X39:Z39"/>
    <mergeCell ref="AF41:AH41"/>
    <mergeCell ref="B58:AP58"/>
    <mergeCell ref="B59:AP59"/>
    <mergeCell ref="C40:W40"/>
    <mergeCell ref="H41:I41"/>
    <mergeCell ref="B70:AP70"/>
    <mergeCell ref="B71:AP71"/>
    <mergeCell ref="A8:AP9"/>
    <mergeCell ref="A11:AP11"/>
    <mergeCell ref="A12:AP12"/>
    <mergeCell ref="B13:U13"/>
    <mergeCell ref="B18:I18"/>
    <mergeCell ref="K29:R29"/>
    <mergeCell ref="A31:J31"/>
    <mergeCell ref="S29:Y29"/>
    <mergeCell ref="B63:AP63"/>
    <mergeCell ref="B64:AP64"/>
    <mergeCell ref="A72:AP72"/>
    <mergeCell ref="A14:AP14"/>
    <mergeCell ref="A16:B16"/>
    <mergeCell ref="K18:U18"/>
    <mergeCell ref="A33:N33"/>
    <mergeCell ref="B52:AP52"/>
    <mergeCell ref="F25:O25"/>
    <mergeCell ref="Y25:AP25"/>
    <mergeCell ref="AF5:AP5"/>
    <mergeCell ref="AF6:AP6"/>
    <mergeCell ref="AH27:AP27"/>
    <mergeCell ref="B10:AP10"/>
    <mergeCell ref="A5:AE6"/>
    <mergeCell ref="A7:AP7"/>
    <mergeCell ref="A24:B24"/>
    <mergeCell ref="A20:AP22"/>
    <mergeCell ref="P27:X27"/>
    <mergeCell ref="W17:AB17"/>
    <mergeCell ref="B68:AP68"/>
    <mergeCell ref="B69:AP69"/>
    <mergeCell ref="B67:AP67"/>
    <mergeCell ref="V13:AP13"/>
    <mergeCell ref="C24:AP24"/>
    <mergeCell ref="AD41:AE41"/>
    <mergeCell ref="B65:AP65"/>
    <mergeCell ref="B66:AP66"/>
    <mergeCell ref="AC17:AM17"/>
    <mergeCell ref="B62:AP62"/>
  </mergeCells>
  <dataValidations count="6">
    <dataValidation type="date" operator="greaterThan" allowBlank="1" showInputMessage="1" showErrorMessage="1" error="Debe incluir fecha en formato dd/mm/aaaa" sqref="AF6:AP6">
      <formula1>1</formula1>
    </dataValidation>
    <dataValidation type="textLength" operator="lessThan" allowBlank="1" showInputMessage="1" showErrorMessage="1" sqref="AE15:AP15">
      <formula1>60</formula1>
    </dataValidation>
    <dataValidation type="textLength" operator="lessThan" allowBlank="1" showInputMessage="1" showErrorMessage="1" sqref="C16:AP16">
      <formula1>150</formula1>
    </dataValidation>
    <dataValidation type="whole" operator="greaterThan" allowBlank="1" showInputMessage="1" showErrorMessage="1" sqref="E50:V50 AC40:AP40 E47:V47">
      <formula1>1</formula1>
    </dataValidation>
    <dataValidation allowBlank="1" showInputMessage="1" showErrorMessage="1" error="Debe incluir fecha en formato dd/mm/aaaa" sqref="W17:AB17"/>
    <dataValidation operator="greaterThan" allowBlank="1" showInputMessage="1" showErrorMessage="1" sqref="B38:F38"/>
  </dataValidations>
  <printOptions horizontalCentered="1"/>
  <pageMargins left="0.2362204724409449" right="0.2362204724409449" top="0.5511811023622047" bottom="0.6299212598425197" header="0.11811023622047245" footer="0.07874015748031496"/>
  <pageSetup orientation="portrait" scale="70" r:id="rId3"/>
  <headerFooter>
    <oddFooter>&amp;L&amp;"-,Negrita"&amp;8VEE.003 (V.4 10-22)&amp;"-,Normal"&amp;11
&amp;G&amp;R&amp;8Uso Publico&amp;11&amp;G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NM10778</dc:creator>
  <cp:keywords/>
  <dc:description/>
  <cp:lastModifiedBy>Greismar Johanna Lucena Espinoza</cp:lastModifiedBy>
  <cp:lastPrinted>2022-10-26T12:12:05Z</cp:lastPrinted>
  <dcterms:created xsi:type="dcterms:W3CDTF">2016-09-30T14:09:55Z</dcterms:created>
  <dcterms:modified xsi:type="dcterms:W3CDTF">2022-11-25T16:07:59Z</dcterms:modified>
  <cp:category/>
  <cp:version/>
  <cp:contentType/>
  <cp:contentStatus/>
</cp:coreProperties>
</file>